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новые дома введеные в эксплуатацию\"/>
    </mc:Choice>
  </mc:AlternateContent>
  <xr:revisionPtr revIDLastSave="0" documentId="13_ncr:1_{A77A159F-4B52-49AE-97A3-23F471CB8168}" xr6:coauthVersionLast="45" xr6:coauthVersionMax="45" xr10:uidLastSave="{00000000-0000-0000-0000-000000000000}"/>
  <bookViews>
    <workbookView xWindow="-195" yWindow="4020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<sst xmlns="http://schemas.openxmlformats.org/spreadsheetml/2006/main" count="1491" uniqueCount="659">
  <si>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</si>
  <si>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</si>
  <si>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</si>
  <si>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</si>
  <si>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</si>
  <si>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</si>
  <si>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</si>
  <si>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</si>
  <si>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</si>
  <si>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</si>
  <si>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</si>
  <si>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</si>
  <si>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</si>
  <si>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</si>
  <si>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</si>
  <si>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</si>
  <si>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</si>
  <si>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</si>
  <si>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</si>
  <si>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</si>
  <si>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</si>
  <si>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</si>
  <si>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</si>
  <si>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</si>
  <si>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</si>
  <si>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</si>
  <si>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</si>
  <si>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</si>
  <si>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</si>
  <si>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</si>
  <si>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</si>
  <si>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</si>
  <si>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</si>
  <si>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</si>
  <si>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</si>
  <si>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</si>
  <si>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</si>
  <si>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</si>
  <si>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</si>
  <si>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</si>
  <si>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</si>
  <si>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</si>
  <si>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</si>
  <si>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</si>
  <si>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</si>
  <si>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</si>
  <si>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</si>
  <si>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</si>
  <si>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</si>
  <si>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</si>
  <si>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</si>
  <si>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</si>
  <si>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</si>
  <si>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</si>
  <si>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</si>
  <si>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</si>
  <si>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</si>
  <si>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</si>
  <si>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</si>
  <si>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</si>
  <si>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</si>
  <si>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</si>
  <si>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</si>
  <si>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</si>
  <si>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</si>
  <si>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</si>
  <si>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</si>
  <si>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</si>
  <si>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</si>
  <si>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</si>
  <si>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</si>
  <si>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</si>
  <si>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</si>
  <si>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</si>
  <si>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</si>
  <si>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</si>
  <si>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</si>
  <si>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</si>
  <si>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</si>
  <si>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</si>
  <si>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</si>
  <si>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</si>
  <si>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</si>
  <si>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</si>
  <si>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</si>
  <si>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</si>
  <si>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</si>
  <si>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</si>
  <si>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</si>
  <si>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</si>
  <si>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</si>
  <si>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</si>
  <si>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</si>
  <si>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</si>
  <si>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</si>
  <si>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</si>
  <si>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</si>
  <si>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</si>
  <si>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</si>
  <si>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</si>
  <si>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</si>
  <si>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</si>
  <si>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</si>
  <si>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</si>
  <si>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</si>
  <si>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</si>
  <si>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</si>
  <si>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</si>
  <si>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</si>
  <si>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</si>
  <si>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</si>
  <si>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</si>
  <si>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</si>
  <si>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</si>
  <si>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</si>
  <si>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</si>
  <si>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</si>
  <si>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</si>
  <si>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</si>
  <si>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</si>
  <si>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</si>
  <si>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</si>
  <si>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</si>
  <si>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</si>
  <si>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</si>
  <si>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</si>
  <si>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</si>
  <si>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</si>
  <si>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</si>
  <si>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</si>
  <si>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</si>
  <si>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</si>
  <si>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</si>
  <si>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</si>
  <si>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</si>
  <si>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</si>
  <si>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</si>
  <si>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</si>
  <si>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</si>
  <si>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</si>
  <si>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</si>
  <si>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</si>
  <si>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</si>
  <si>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</si>
  <si>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</si>
  <si>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</si>
  <si>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</si>
  <si>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</si>
  <si>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</si>
  <si>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</si>
  <si>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</si>
  <si>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</si>
  <si>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</si>
  <si>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</si>
  <si>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</si>
  <si>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</si>
  <si>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</si>
  <si>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</si>
  <si>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</si>
  <si>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</si>
  <si>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</si>
  <si>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</si>
  <si>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</si>
  <si>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</si>
  <si>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</si>
  <si>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</si>
  <si>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</si>
  <si>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</si>
  <si>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</si>
  <si>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</si>
  <si>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</si>
  <si>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</si>
  <si>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</si>
  <si>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</si>
  <si>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</si>
  <si>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</si>
  <si>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</si>
  <si>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</si>
  <si>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</si>
  <si>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</si>
  <si>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</si>
  <si>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</si>
  <si>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</si>
  <si>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</si>
  <si>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</si>
  <si>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</si>
  <si>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</si>
  <si>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</si>
  <si>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</si>
  <si>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</si>
  <si>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</si>
  <si>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</si>
  <si>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</si>
  <si>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</si>
  <si>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</si>
  <si>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</si>
  <si>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</si>
  <si>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</si>
  <si>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</si>
  <si>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</si>
  <si>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</si>
  <si>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</si>
  <si>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</si>
  <si>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</si>
  <si>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</si>
  <si>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</si>
  <si>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</si>
  <si>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</si>
  <si>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</si>
  <si>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</si>
  <si>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</si>
  <si>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</si>
  <si>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</si>
  <si>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</si>
  <si>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</si>
  <si>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</si>
  <si>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</si>
  <si>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</si>
  <si>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</si>
  <si>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</si>
  <si>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</si>
  <si>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</si>
  <si>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</si>
  <si>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</si>
  <si>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</si>
  <si>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</si>
  <si>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</si>
  <si>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</si>
  <si>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</si>
  <si>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</si>
  <si>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</si>
  <si>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</si>
  <si>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</si>
  <si>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</si>
  <si>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</si>
  <si>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</si>
  <si>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</si>
  <si>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</si>
  <si>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</si>
  <si>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</si>
  <si>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</si>
  <si>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</si>
  <si>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</si>
  <si>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</si>
  <si>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</si>
  <si>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</si>
  <si>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</si>
  <si>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</si>
  <si>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</si>
  <si>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</si>
  <si>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</si>
  <si>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</si>
  <si>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</si>
  <si>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</si>
  <si>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</si>
  <si>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</si>
  <si>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</si>
  <si>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</si>
  <si>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</si>
  <si>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</si>
  <si>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</si>
  <si>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</si>
  <si>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</si>
  <si>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</si>
  <si>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</si>
  <si>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</si>
  <si>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</si>
  <si>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</si>
  <si>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</si>
  <si>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</si>
  <si>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</si>
  <si>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</si>
  <si>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</si>
  <si>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</si>
  <si>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</si>
  <si>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</si>
  <si>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</si>
  <si>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</si>
  <si>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</si>
  <si>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</si>
  <si>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</si>
  <si>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</si>
  <si>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</si>
  <si>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</si>
  <si>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</si>
  <si>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</si>
  <si>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</si>
  <si>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</si>
  <si>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</si>
  <si>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</si>
  <si>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</si>
  <si>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</si>
  <si>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</si>
  <si>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</si>
  <si>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</si>
  <si>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</si>
  <si>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</si>
  <si>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</si>
  <si>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</si>
  <si>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</si>
  <si>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</si>
  <si>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</si>
  <si>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</si>
  <si>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</si>
  <si>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</si>
  <si>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</si>
  <si>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</si>
  <si>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</si>
  <si>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</si>
  <si>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</si>
  <si>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</si>
  <si>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</si>
  <si>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</si>
  <si>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</si>
  <si>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</si>
  <si>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</si>
  <si>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</si>
  <si>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</si>
  <si>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</si>
  <si>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</si>
  <si>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</si>
  <si>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</si>
  <si>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</si>
  <si>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</si>
  <si>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</si>
  <si>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</si>
  <si>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</si>
  <si>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</si>
  <si>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</si>
  <si>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</si>
  <si>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</si>
  <si>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</si>
  <si>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</si>
  <si>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</si>
  <si>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</si>
  <si>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</si>
  <si>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</si>
  <si>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</si>
  <si>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</si>
  <si>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</si>
  <si>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</si>
  <si>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</si>
  <si>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</si>
  <si>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</si>
  <si>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</si>
  <si>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</si>
  <si>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</si>
  <si>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</si>
  <si>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</si>
  <si>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</si>
  <si>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</si>
  <si>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</si>
  <si>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</si>
  <si>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</si>
  <si>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</si>
  <si>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</si>
  <si>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</si>
  <si>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</si>
  <si>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</si>
  <si>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</si>
  <si>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</si>
  <si>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</si>
  <si>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</si>
  <si>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</si>
  <si>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</si>
  <si>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</si>
  <si>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</si>
  <si>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</si>
  <si>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</si>
  <si>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</si>
  <si>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</si>
  <si>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</si>
  <si>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</si>
  <si>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</si>
  <si>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</si>
  <si>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</si>
  <si>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</si>
  <si>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</si>
  <si>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</si>
  <si>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</si>
  <si>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</si>
  <si>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</si>
  <si>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</si>
  <si>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</si>
  <si>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</si>
  <si>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</si>
  <si>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</si>
  <si>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</si>
  <si>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</si>
  <si>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</si>
  <si>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</si>
  <si>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</si>
  <si>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</si>
  <si>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</si>
  <si>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</si>
  <si>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</si>
  <si>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</si>
  <si>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</si>
  <si>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</si>
  <si>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</si>
  <si>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</si>
  <si>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</si>
  <si>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</si>
  <si>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</si>
  <si>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</si>
  <si>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</si>
  <si>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</si>
  <si>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</si>
  <si>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</si>
  <si>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</si>
  <si>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</si>
  <si>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</si>
  <si>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</si>
  <si>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</si>
  <si>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</si>
  <si>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</si>
  <si>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</si>
  <si>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</si>
  <si>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</si>
  <si>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</si>
  <si>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</si>
  <si>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</si>
  <si>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</si>
  <si>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</si>
  <si>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</si>
  <si>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</si>
  <si>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</si>
  <si>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</si>
  <si>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</si>
  <si>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</si>
  <si>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</si>
  <si>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</si>
  <si>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</si>
  <si>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</si>
  <si>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</si>
  <si>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</si>
  <si>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</si>
  <si>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</si>
  <si>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</si>
  <si>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</si>
  <si>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</si>
  <si>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</si>
  <si>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</si>
  <si>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</si>
  <si>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</si>
  <si>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</si>
  <si>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</si>
  <si>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</si>
  <si>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</si>
  <si>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</si>
  <si>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</si>
  <si>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</si>
  <si>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</si>
  <si>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</si>
  <si>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</si>
  <si>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</si>
  <si>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</si>
  <si>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</si>
  <si>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</si>
  <si>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</si>
  <si>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</si>
  <si>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</si>
  <si>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</si>
  <si>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</si>
  <si>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</si>
  <si>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</si>
  <si>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</si>
  <si>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</si>
  <si>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</si>
  <si>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</si>
  <si>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</si>
  <si>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</si>
  <si>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</si>
  <si>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</si>
  <si>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</si>
  <si>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</si>
  <si>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</si>
  <si>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</si>
  <si>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</si>
  <si>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</si>
  <si>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</si>
  <si>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</si>
  <si>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</si>
  <si>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</si>
  <si>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</si>
  <si>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</si>
  <si>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</si>
  <si>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</si>
  <si>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</si>
  <si>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</si>
  <si>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</si>
  <si>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</si>
  <si>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</si>
  <si>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</si>
  <si>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</si>
  <si>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</si>
  <si>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</si>
  <si>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</si>
  <si>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</si>
  <si>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</si>
  <si>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</si>
  <si>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</si>
  <si>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</si>
  <si>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</si>
  <si>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</si>
  <si>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</si>
  <si>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</si>
  <si>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</si>
  <si>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</si>
  <si>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</si>
  <si>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</si>
  <si>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</si>
  <si>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</si>
  <si>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</si>
  <si>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</si>
  <si>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</si>
  <si>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</si>
  <si>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</si>
  <si>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</si>
  <si>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</si>
  <si>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</si>
  <si>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</si>
  <si>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</si>
  <si>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</si>
  <si>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</si>
  <si>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</si>
  <si>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</si>
  <si>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</si>
  <si>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</si>
  <si>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</si>
  <si>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</si>
  <si>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</si>
  <si>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</si>
  <si>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</si>
  <si>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</si>
  <si>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</si>
  <si>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</si>
  <si>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</si>
  <si>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</si>
  <si>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</si>
  <si>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</si>
  <si>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</si>
  <si>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</si>
  <si>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</si>
  <si>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</si>
  <si>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</si>
  <si>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</si>
  <si>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</si>
  <si>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</si>
  <si>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</si>
  <si>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</si>
  <si>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</si>
  <si>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</si>
  <si>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</si>
  <si>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</si>
  <si>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</si>
  <si>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</si>
  <si>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</si>
  <si>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</si>
  <si>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</si>
  <si>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</si>
  <si>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</si>
  <si>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</si>
  <si>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</si>
  <si>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</si>
  <si>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</si>
  <si>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</si>
  <si>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</si>
  <si>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</si>
  <si>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</si>
  <si>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</si>
  <si>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</si>
  <si>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</si>
  <si>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</si>
  <si>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</si>
  <si>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</si>
  <si>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</si>
  <si>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</si>
  <si>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</si>
  <si>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</si>
  <si>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</si>
  <si>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</si>
  <si>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</si>
  <si>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</si>
  <si>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</si>
  <si>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</si>
  <si>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</si>
  <si>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</si>
  <si>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</si>
  <si>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</si>
  <si>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</si>
  <si>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</si>
  <si>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</si>
  <si>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</si>
  <si>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</si>
  <si>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</si>
  <si>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</si>
  <si>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</si>
  <si>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</si>
  <si>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</si>
  <si>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</si>
  <si>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</si>
  <si>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</si>
  <si>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</si>
  <si>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</si>
  <si>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</si>
  <si>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</si>
  <si>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</si>
  <si>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</si>
  <si>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</si>
  <si>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</si>
  <si>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</si>
  <si>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</si>
  <si>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</si>
  <si>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</si>
  <si>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</si>
  <si>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</si>
  <si>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</si>
  <si>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</si>
  <si>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</si>
  <si>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</si>
  <si>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</si>
  <si>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</si>
  <si>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</si>
  <si>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</si>
  <si>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</si>
  <si>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</si>
  <si>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</si>
  <si>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</si>
  <si>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</si>
  <si>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</si>
  <si>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</si>
  <si>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</si>
  <si>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</si>
  <si>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</si>
  <si>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</si>
  <si>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</si>
  <si>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</si>
  <si>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</si>
  <si>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</si>
  <si>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</si>
  <si>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</si>
  <si>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</si>
  <si>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</si>
  <si>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</si>
  <si>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13</t>
  </si>
  <si>
    <t>15</t>
  </si>
  <si>
    <t>25</t>
  </si>
  <si>
    <t>858</t>
  </si>
  <si>
    <t>Маковая</t>
  </si>
  <si>
    <t>05:40:000077:3147</t>
  </si>
  <si>
    <t>ЖСК РОСТ</t>
  </si>
  <si>
    <t>2 корп 5</t>
  </si>
  <si>
    <t>373b4ca0-5e3a-4e7c-a9f8-0cf71dde335b</t>
  </si>
  <si>
    <t>8557,0</t>
  </si>
  <si>
    <t>1100</t>
  </si>
  <si>
    <t>124</t>
  </si>
  <si>
    <t>1728,5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</si>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</sst>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D66" sqref="D6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538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173</v>
      </c>
      <c r="C7" s="128"/>
      <c r="D7" s="129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649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652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653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650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32" t="s">
        <v>12</v>
      </c>
      <c r="C16" s="133"/>
      <c r="D16" s="134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645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180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645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645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124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646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647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654</v>
      </c>
      <c r="D32" s="32" t="s">
        <v>35</v>
      </c>
    </row>
    <row r="33" spans="1:4" s="25" customFormat="1">
      <c r="A33" s="47" t="s">
        <v>192</v>
      </c>
      <c r="B33" s="125" t="s">
        <v>36</v>
      </c>
      <c r="C33" s="125"/>
      <c r="D33" s="126"/>
    </row>
    <row r="34" spans="1:4" s="25" customFormat="1">
      <c r="A34" s="39" t="s">
        <v>193</v>
      </c>
      <c r="B34" s="34" t="s">
        <v>37</v>
      </c>
      <c r="C34" s="35" t="s">
        <v>655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648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648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208</v>
      </c>
      <c r="B44" s="30" t="s">
        <v>48</v>
      </c>
      <c r="C44" s="33" t="s">
        <v>656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656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25"/>
      <c r="D48" s="126"/>
    </row>
    <row r="49" spans="1:4" s="25" customFormat="1" ht="51">
      <c r="A49" s="7" t="s">
        <v>212</v>
      </c>
      <c r="B49" s="30" t="s">
        <v>75</v>
      </c>
      <c r="C49" s="33" t="s">
        <v>657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657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219</v>
      </c>
      <c r="B55" s="30" t="s">
        <v>58</v>
      </c>
      <c r="C55" s="33" t="s">
        <v>658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658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658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658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0" t="s">
        <v>66</v>
      </c>
      <c r="C62" s="125"/>
      <c r="D62" s="126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0" t="s">
        <v>67</v>
      </c>
      <c r="C69" s="125"/>
      <c r="D69" s="126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7"/>
  <sheetViews>
    <sheetView topLeftCell="A109" workbookViewId="0">
      <selection activeCell="C141" sqref="C1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 s="63">
        <v>85</v>
      </c>
      <c r="B88" s="63" t="s">
        <v>547</v>
      </c>
      <c r="C88" s="63" t="s">
        <v>579</v>
      </c>
      <c r="D88" s="63">
        <v>49.9</v>
      </c>
      <c r="E88" s="112">
        <v>28.7</v>
      </c>
    </row>
    <row r="89" spans="1:5">
      <c r="A89">
        <v>86</v>
      </c>
      <c r="B89" s="63" t="s">
        <v>547</v>
      </c>
      <c r="C89" s="63" t="s">
        <v>580</v>
      </c>
      <c r="D89" s="63">
        <v>32.1</v>
      </c>
      <c r="E89" s="112">
        <v>45.7</v>
      </c>
    </row>
    <row r="90" spans="1:5">
      <c r="A90" s="63">
        <v>87</v>
      </c>
      <c r="B90" s="63" t="s">
        <v>547</v>
      </c>
      <c r="C90" s="63" t="s">
        <v>581</v>
      </c>
      <c r="D90" s="63">
        <v>33.6</v>
      </c>
      <c r="E90" s="112">
        <v>30.7</v>
      </c>
    </row>
    <row r="91" spans="1:5">
      <c r="A91">
        <v>88</v>
      </c>
      <c r="B91" s="63" t="s">
        <v>547</v>
      </c>
      <c r="C91" s="63" t="s">
        <v>582</v>
      </c>
      <c r="D91" s="63">
        <v>49.9</v>
      </c>
      <c r="E91" s="112">
        <v>30.2</v>
      </c>
    </row>
    <row r="92" spans="1:5">
      <c r="A92" s="63">
        <v>89</v>
      </c>
      <c r="B92" s="63" t="s">
        <v>547</v>
      </c>
      <c r="C92" s="63" t="s">
        <v>583</v>
      </c>
      <c r="D92" s="63">
        <v>47.4</v>
      </c>
      <c r="E92" s="112">
        <v>45.7</v>
      </c>
    </row>
    <row r="93" spans="1:5">
      <c r="A93">
        <v>90</v>
      </c>
      <c r="B93" s="63" t="s">
        <v>547</v>
      </c>
      <c r="C93" s="63" t="s">
        <v>584</v>
      </c>
      <c r="D93" s="63">
        <v>33.6</v>
      </c>
      <c r="E93" s="112">
        <v>28.7</v>
      </c>
    </row>
    <row r="94" spans="1:5">
      <c r="A94" s="63">
        <v>91</v>
      </c>
      <c r="B94" s="63" t="s">
        <v>547</v>
      </c>
      <c r="C94" s="63" t="s">
        <v>585</v>
      </c>
      <c r="D94" s="63">
        <v>32.1</v>
      </c>
      <c r="E94" s="112">
        <v>28.4</v>
      </c>
    </row>
    <row r="95" spans="1:5">
      <c r="A95">
        <v>92</v>
      </c>
      <c r="B95" s="63" t="s">
        <v>547</v>
      </c>
      <c r="C95" s="63" t="s">
        <v>586</v>
      </c>
      <c r="D95" s="63">
        <v>49.9</v>
      </c>
      <c r="E95" s="112">
        <v>45.8</v>
      </c>
    </row>
    <row r="96" spans="1:5">
      <c r="A96" s="63">
        <v>93</v>
      </c>
      <c r="B96" s="63" t="s">
        <v>547</v>
      </c>
      <c r="C96" s="63" t="s">
        <v>587</v>
      </c>
      <c r="D96" s="63">
        <v>47.4</v>
      </c>
      <c r="E96" s="112">
        <v>45.7</v>
      </c>
    </row>
    <row r="97" spans="1:5">
      <c r="A97">
        <v>94</v>
      </c>
      <c r="B97" s="63" t="s">
        <v>547</v>
      </c>
      <c r="C97" s="63" t="s">
        <v>588</v>
      </c>
      <c r="D97" s="63">
        <v>32.1</v>
      </c>
      <c r="E97" s="112">
        <v>28.7</v>
      </c>
    </row>
    <row r="98" spans="1:5">
      <c r="A98" s="63">
        <v>95</v>
      </c>
      <c r="B98" s="63" t="s">
        <v>547</v>
      </c>
      <c r="C98" s="63" t="s">
        <v>589</v>
      </c>
      <c r="D98" s="63">
        <v>32.1</v>
      </c>
      <c r="E98" s="112">
        <v>28.7</v>
      </c>
    </row>
    <row r="99" spans="1:5">
      <c r="A99">
        <v>96</v>
      </c>
      <c r="B99" s="63" t="s">
        <v>547</v>
      </c>
      <c r="C99" s="63" t="s">
        <v>590</v>
      </c>
      <c r="D99" s="63">
        <v>49.9</v>
      </c>
      <c r="E99" s="112">
        <v>45.8</v>
      </c>
    </row>
    <row r="100" spans="1:5">
      <c r="A100" s="63">
        <v>97</v>
      </c>
      <c r="B100" s="63" t="s">
        <v>547</v>
      </c>
      <c r="C100" s="63" t="s">
        <v>591</v>
      </c>
      <c r="D100" s="63">
        <v>47.4</v>
      </c>
      <c r="E100" s="112">
        <v>45.7</v>
      </c>
    </row>
    <row r="101" spans="1:5">
      <c r="A101">
        <v>98</v>
      </c>
      <c r="B101" s="63" t="s">
        <v>547</v>
      </c>
      <c r="C101" s="63" t="s">
        <v>592</v>
      </c>
      <c r="D101" s="63">
        <v>32.1</v>
      </c>
      <c r="E101" s="112">
        <v>28.7</v>
      </c>
    </row>
    <row r="102" spans="1:5">
      <c r="A102" s="63">
        <v>99</v>
      </c>
      <c r="B102" s="63" t="s">
        <v>547</v>
      </c>
      <c r="C102" s="63" t="s">
        <v>593</v>
      </c>
      <c r="D102" s="63">
        <v>33.6</v>
      </c>
      <c r="E102" s="112">
        <v>28.4</v>
      </c>
    </row>
    <row r="103" spans="1:5">
      <c r="A103">
        <v>100</v>
      </c>
      <c r="B103" s="63" t="s">
        <v>547</v>
      </c>
      <c r="C103" s="63" t="s">
        <v>594</v>
      </c>
      <c r="D103" s="63">
        <v>47.4</v>
      </c>
      <c r="E103" s="112">
        <v>45.8</v>
      </c>
    </row>
    <row r="104" spans="1:5">
      <c r="A104" s="63">
        <v>101</v>
      </c>
      <c r="B104" s="63" t="s">
        <v>547</v>
      </c>
      <c r="C104" s="63" t="s">
        <v>595</v>
      </c>
      <c r="D104" s="63">
        <v>47.4</v>
      </c>
      <c r="E104" s="112">
        <v>45.7</v>
      </c>
    </row>
    <row r="105" spans="1:5">
      <c r="A105">
        <v>102</v>
      </c>
      <c r="B105" s="63" t="s">
        <v>547</v>
      </c>
      <c r="C105" s="63" t="s">
        <v>596</v>
      </c>
      <c r="D105" s="63">
        <v>33.6</v>
      </c>
      <c r="E105" s="112">
        <v>28.7</v>
      </c>
    </row>
    <row r="106" spans="1:5">
      <c r="A106" s="63">
        <v>103</v>
      </c>
      <c r="B106" s="63" t="s">
        <v>547</v>
      </c>
      <c r="C106" s="63" t="s">
        <v>597</v>
      </c>
      <c r="D106" s="63">
        <v>33.6</v>
      </c>
      <c r="E106" s="112">
        <v>28.4</v>
      </c>
    </row>
    <row r="107" spans="1:5">
      <c r="A107">
        <v>104</v>
      </c>
      <c r="B107" s="63" t="s">
        <v>547</v>
      </c>
      <c r="C107" s="63" t="s">
        <v>598</v>
      </c>
      <c r="D107" s="63">
        <v>47.4</v>
      </c>
      <c r="E107" s="112">
        <v>45.8</v>
      </c>
    </row>
    <row r="108" spans="1:5">
      <c r="A108" s="63">
        <v>105</v>
      </c>
      <c r="B108" s="63" t="s">
        <v>547</v>
      </c>
      <c r="C108" s="63" t="s">
        <v>548</v>
      </c>
      <c r="D108" s="63">
        <v>47.4</v>
      </c>
      <c r="E108" s="112">
        <v>29.4</v>
      </c>
    </row>
    <row r="109" spans="1:5">
      <c r="A109">
        <v>106</v>
      </c>
      <c r="B109" s="63" t="s">
        <v>547</v>
      </c>
      <c r="C109" s="63" t="s">
        <v>549</v>
      </c>
      <c r="D109" s="63">
        <v>33.6</v>
      </c>
      <c r="E109" s="112">
        <v>30.1</v>
      </c>
    </row>
    <row r="110" spans="1:5">
      <c r="A110" s="63">
        <v>107</v>
      </c>
      <c r="B110" s="63" t="s">
        <v>547</v>
      </c>
      <c r="C110" s="63" t="s">
        <v>549</v>
      </c>
      <c r="D110" s="63">
        <v>33.6</v>
      </c>
      <c r="E110" s="112">
        <v>30.7</v>
      </c>
    </row>
    <row r="111" spans="1:5">
      <c r="A111">
        <v>108</v>
      </c>
      <c r="B111" s="63" t="s">
        <v>547</v>
      </c>
      <c r="C111" s="63" t="s">
        <v>550</v>
      </c>
      <c r="D111" s="63">
        <v>47.4</v>
      </c>
      <c r="E111" s="112">
        <v>47.8</v>
      </c>
    </row>
    <row r="112" spans="1:5">
      <c r="A112" s="63">
        <v>109</v>
      </c>
      <c r="B112" s="63" t="s">
        <v>547</v>
      </c>
      <c r="C112" s="63" t="s">
        <v>551</v>
      </c>
      <c r="D112" s="63">
        <v>49.9</v>
      </c>
      <c r="E112" s="112">
        <v>28.7</v>
      </c>
    </row>
    <row r="113" spans="1:5">
      <c r="A113">
        <v>110</v>
      </c>
      <c r="B113" s="63" t="s">
        <v>547</v>
      </c>
      <c r="C113" s="63" t="s">
        <v>552</v>
      </c>
      <c r="D113" s="63">
        <v>32.200000000000003</v>
      </c>
      <c r="E113" s="112">
        <v>45.7</v>
      </c>
    </row>
    <row r="114" spans="1:5">
      <c r="A114" s="63">
        <v>111</v>
      </c>
      <c r="B114" s="63" t="s">
        <v>547</v>
      </c>
      <c r="C114" s="63" t="s">
        <v>553</v>
      </c>
      <c r="D114" s="63">
        <v>32.1</v>
      </c>
      <c r="E114" s="112">
        <v>30.7</v>
      </c>
    </row>
    <row r="115" spans="1:5">
      <c r="A115">
        <v>112</v>
      </c>
      <c r="B115" s="63" t="s">
        <v>547</v>
      </c>
      <c r="C115" s="63" t="s">
        <v>554</v>
      </c>
      <c r="D115" s="63">
        <v>49.9</v>
      </c>
      <c r="E115" s="112">
        <v>47.8</v>
      </c>
    </row>
    <row r="116" spans="1:5">
      <c r="A116" s="63">
        <v>113</v>
      </c>
      <c r="B116" s="63" t="s">
        <v>547</v>
      </c>
      <c r="C116" s="63" t="s">
        <v>555</v>
      </c>
      <c r="D116" s="63">
        <v>47.4</v>
      </c>
      <c r="E116" s="112">
        <v>28.7</v>
      </c>
    </row>
    <row r="117" spans="1:5">
      <c r="A117">
        <v>114</v>
      </c>
      <c r="B117" s="63" t="s">
        <v>547</v>
      </c>
      <c r="C117" s="63" t="s">
        <v>556</v>
      </c>
      <c r="D117" s="63">
        <v>32.1</v>
      </c>
      <c r="E117" s="112">
        <v>45.7</v>
      </c>
    </row>
    <row r="118" spans="1:5">
      <c r="A118" s="63">
        <v>115</v>
      </c>
      <c r="B118" s="63" t="s">
        <v>547</v>
      </c>
      <c r="C118" s="63" t="s">
        <v>557</v>
      </c>
      <c r="D118" s="63">
        <v>32.1</v>
      </c>
      <c r="E118" s="112">
        <v>30.7</v>
      </c>
    </row>
    <row r="119" spans="1:5">
      <c r="A119">
        <v>116</v>
      </c>
      <c r="B119" s="63" t="s">
        <v>547</v>
      </c>
      <c r="C119" s="63" t="s">
        <v>558</v>
      </c>
      <c r="D119" s="63">
        <v>49.9</v>
      </c>
      <c r="E119" s="112">
        <v>47.8</v>
      </c>
    </row>
    <row r="120" spans="1:5">
      <c r="A120" s="63">
        <v>117</v>
      </c>
      <c r="B120" s="63" t="s">
        <v>547</v>
      </c>
      <c r="C120" s="63" t="s">
        <v>559</v>
      </c>
      <c r="D120" s="63">
        <v>47.4</v>
      </c>
      <c r="E120" s="112">
        <v>28.7</v>
      </c>
    </row>
    <row r="121" spans="1:5">
      <c r="A121">
        <v>118</v>
      </c>
      <c r="B121" s="63" t="s">
        <v>547</v>
      </c>
      <c r="C121" s="63" t="s">
        <v>560</v>
      </c>
      <c r="D121" s="63">
        <v>32.1</v>
      </c>
      <c r="E121" s="112">
        <v>45.7</v>
      </c>
    </row>
    <row r="122" spans="1:5">
      <c r="A122" s="63">
        <v>119</v>
      </c>
      <c r="B122" s="63" t="s">
        <v>547</v>
      </c>
      <c r="C122" s="63" t="s">
        <v>561</v>
      </c>
      <c r="D122" s="63">
        <v>32.1</v>
      </c>
      <c r="E122" s="112">
        <v>30.7</v>
      </c>
    </row>
    <row r="123" spans="1:5">
      <c r="A123">
        <v>120</v>
      </c>
      <c r="B123" s="63" t="s">
        <v>547</v>
      </c>
      <c r="C123" s="63" t="s">
        <v>562</v>
      </c>
      <c r="D123" s="63">
        <v>47.4</v>
      </c>
      <c r="E123" s="112">
        <v>47.8</v>
      </c>
    </row>
    <row r="124" spans="1:5">
      <c r="A124" s="63">
        <v>121</v>
      </c>
      <c r="B124" s="63" t="s">
        <v>547</v>
      </c>
      <c r="C124" s="63" t="s">
        <v>563</v>
      </c>
      <c r="D124" s="63">
        <v>47.4</v>
      </c>
      <c r="E124" s="112">
        <v>28.7</v>
      </c>
    </row>
    <row r="125" spans="1:5">
      <c r="A125">
        <v>122</v>
      </c>
      <c r="B125" s="63" t="s">
        <v>547</v>
      </c>
      <c r="C125" s="63" t="s">
        <v>564</v>
      </c>
      <c r="D125" s="63">
        <v>36.4</v>
      </c>
      <c r="E125" s="112">
        <v>45.7</v>
      </c>
    </row>
    <row r="126" spans="1:5">
      <c r="A126" s="63">
        <v>123</v>
      </c>
      <c r="B126" s="63" t="s">
        <v>547</v>
      </c>
      <c r="C126" s="63" t="s">
        <v>565</v>
      </c>
      <c r="D126" s="63">
        <v>32.1</v>
      </c>
      <c r="E126" s="112">
        <v>30.7</v>
      </c>
    </row>
    <row r="127" spans="1:5">
      <c r="A127">
        <v>124</v>
      </c>
      <c r="B127" s="63" t="s">
        <v>547</v>
      </c>
      <c r="C127" s="63" t="s">
        <v>566</v>
      </c>
      <c r="D127" s="63">
        <v>49.9</v>
      </c>
      <c r="E127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8" t="s">
        <v>104</v>
      </c>
      <c r="C14" s="148"/>
      <c r="D14" s="148"/>
    </row>
    <row r="15" spans="1:4">
      <c r="A15" s="7"/>
      <c r="B15" s="147" t="s">
        <v>90</v>
      </c>
      <c r="C15" s="147"/>
      <c r="D15" s="147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7" t="s">
        <v>90</v>
      </c>
      <c r="C26" s="147"/>
      <c r="D26" s="147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2" t="s">
        <v>106</v>
      </c>
      <c r="C36" s="152"/>
      <c r="D36" s="152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49" t="s">
        <v>107</v>
      </c>
      <c r="C47" s="150"/>
      <c r="D47" s="151"/>
    </row>
    <row r="48" spans="1:4">
      <c r="A48" s="27">
        <v>5</v>
      </c>
      <c r="B48" s="153" t="s">
        <v>108</v>
      </c>
      <c r="C48" s="153"/>
      <c r="D48" s="153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7" t="s">
        <v>90</v>
      </c>
      <c r="C74" s="147"/>
      <c r="D74" s="147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7" t="s">
        <v>96</v>
      </c>
      <c r="C78" s="147"/>
      <c r="D78" s="147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7" t="s">
        <v>90</v>
      </c>
      <c r="C87" s="147"/>
      <c r="D87" s="147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7" t="s">
        <v>96</v>
      </c>
      <c r="C91" s="147"/>
      <c r="D91" s="147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7" t="s">
        <v>90</v>
      </c>
      <c r="C100" s="147"/>
      <c r="D100" s="147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7" t="s">
        <v>96</v>
      </c>
      <c r="C104" s="147"/>
      <c r="D104" s="147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55" t="s">
        <v>119</v>
      </c>
      <c r="C109" s="156"/>
      <c r="D109" s="157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0" t="s">
        <v>82</v>
      </c>
      <c r="C125" s="125"/>
      <c r="D125" s="126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1" t="s">
        <v>241</v>
      </c>
      <c r="C128" s="142"/>
      <c r="D128" s="143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2" sqref="C2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2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2024-04-27T06:59:49Z</dcterms:modified>
</cp:coreProperties>
</file>